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ko76\Desktop\県卓球連盟\ホームページ\大会要項\"/>
    </mc:Choice>
  </mc:AlternateContent>
  <xr:revisionPtr revIDLastSave="0" documentId="8_{1A22270F-170D-424C-9693-CC6E7BB1DADC}" xr6:coauthVersionLast="47" xr6:coauthVersionMax="47" xr10:uidLastSave="{00000000-0000-0000-0000-000000000000}"/>
  <bookViews>
    <workbookView xWindow="-120" yWindow="-120" windowWidth="23280" windowHeight="15000" xr2:uid="{49EF4E5C-B1CC-4757-A124-3FD4BBBDCFEA}"/>
  </bookViews>
  <sheets>
    <sheet name="⑤全国レディース県予選申込書" sheetId="1" r:id="rId1"/>
  </sheets>
  <externalReferences>
    <externalReference r:id="rId2"/>
  </externalReferences>
  <definedNames>
    <definedName name="_xlnm.Print_Area" localSheetId="0">⑤全国レディース県予選申込書!$A$1:$H$40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F27" i="1"/>
  <c r="F26" i="1"/>
  <c r="F25" i="1"/>
  <c r="F24" i="1"/>
  <c r="F23" i="1"/>
  <c r="F22" i="1"/>
  <c r="F21" i="1"/>
  <c r="F20" i="1"/>
  <c r="F16" i="1"/>
  <c r="F15" i="1"/>
  <c r="F14" i="1"/>
  <c r="F13" i="1"/>
  <c r="F12" i="1"/>
  <c r="F11" i="1"/>
  <c r="F10" i="1"/>
  <c r="F9" i="1"/>
  <c r="F8" i="1"/>
  <c r="F7" i="1"/>
  <c r="A1" i="1"/>
</calcChain>
</file>

<file path=xl/sharedStrings.xml><?xml version="1.0" encoding="utf-8"?>
<sst xmlns="http://schemas.openxmlformats.org/spreadsheetml/2006/main" count="42" uniqueCount="27">
  <si>
    <t>※団体戦の部</t>
    <rPh sb="1" eb="3">
      <t>ダンタイ</t>
    </rPh>
    <rPh sb="3" eb="4">
      <t>セン</t>
    </rPh>
    <rPh sb="5" eb="6">
      <t>ブ</t>
    </rPh>
    <phoneticPr fontId="3"/>
  </si>
  <si>
    <t>チーム名</t>
    <rPh sb="3" eb="4">
      <t>ナ</t>
    </rPh>
    <phoneticPr fontId="6"/>
  </si>
  <si>
    <t>年代</t>
    <rPh sb="0" eb="2">
      <t>ネンダイ</t>
    </rPh>
    <phoneticPr fontId="6"/>
  </si>
  <si>
    <t>氏　　　　　　名</t>
    <rPh sb="0" eb="1">
      <t>シ</t>
    </rPh>
    <rPh sb="7" eb="8">
      <t>ナ</t>
    </rPh>
    <phoneticPr fontId="9"/>
  </si>
  <si>
    <t>生年月日</t>
    <rPh sb="0" eb="2">
      <t>セイネン</t>
    </rPh>
    <rPh sb="2" eb="4">
      <t>ガッピ</t>
    </rPh>
    <phoneticPr fontId="9"/>
  </si>
  <si>
    <t>年齢</t>
    <rPh sb="0" eb="2">
      <t>ネンレイ</t>
    </rPh>
    <phoneticPr fontId="9"/>
  </si>
  <si>
    <t>備考欄</t>
    <rPh sb="0" eb="2">
      <t>ビコウ</t>
    </rPh>
    <rPh sb="2" eb="3">
      <t>ラン</t>
    </rPh>
    <phoneticPr fontId="9"/>
  </si>
  <si>
    <t>監　督</t>
    <rPh sb="0" eb="1">
      <t>カン</t>
    </rPh>
    <rPh sb="2" eb="3">
      <t>トク</t>
    </rPh>
    <phoneticPr fontId="6"/>
  </si>
  <si>
    <t>選　手</t>
    <rPh sb="0" eb="1">
      <t>セン</t>
    </rPh>
    <rPh sb="2" eb="3">
      <t>テ</t>
    </rPh>
    <phoneticPr fontId="6"/>
  </si>
  <si>
    <t>〃</t>
    <phoneticPr fontId="6"/>
  </si>
  <si>
    <t>※個人ダブルスの部</t>
    <rPh sb="1" eb="3">
      <t>コジン</t>
    </rPh>
    <rPh sb="8" eb="9">
      <t>ブ</t>
    </rPh>
    <phoneticPr fontId="3"/>
  </si>
  <si>
    <t>種別</t>
    <rPh sb="0" eb="2">
      <t>シュベツ</t>
    </rPh>
    <phoneticPr fontId="6"/>
  </si>
  <si>
    <t>（注）１　氏名はフルネームで記入して下さい</t>
    <rPh sb="1" eb="2">
      <t>チュウ</t>
    </rPh>
    <rPh sb="5" eb="7">
      <t>シメイ</t>
    </rPh>
    <rPh sb="14" eb="16">
      <t>キニュウ</t>
    </rPh>
    <rPh sb="18" eb="19">
      <t>クダ</t>
    </rPh>
    <phoneticPr fontId="3"/>
  </si>
  <si>
    <t>（注）２　団体戦の部の選手登録は６～９名とする。</t>
    <rPh sb="1" eb="2">
      <t>チュウ</t>
    </rPh>
    <rPh sb="5" eb="7">
      <t>ダンタイ</t>
    </rPh>
    <rPh sb="7" eb="8">
      <t>セン</t>
    </rPh>
    <rPh sb="9" eb="10">
      <t>ブ</t>
    </rPh>
    <rPh sb="11" eb="13">
      <t>センシュ</t>
    </rPh>
    <rPh sb="13" eb="15">
      <t>トウロク</t>
    </rPh>
    <rPh sb="19" eb="20">
      <t>メイ</t>
    </rPh>
    <phoneticPr fontId="3"/>
  </si>
  <si>
    <t>（注）３　団体戦の部にて混成チームで参加選手は備考欄に所属チーム名を記載下さい。</t>
    <rPh sb="1" eb="2">
      <t>チュウ</t>
    </rPh>
    <rPh sb="5" eb="8">
      <t>ダンタイセン</t>
    </rPh>
    <rPh sb="9" eb="10">
      <t>ブ</t>
    </rPh>
    <rPh sb="12" eb="14">
      <t>コンセイ</t>
    </rPh>
    <rPh sb="18" eb="20">
      <t>サンカ</t>
    </rPh>
    <rPh sb="20" eb="22">
      <t>センシュ</t>
    </rPh>
    <rPh sb="23" eb="25">
      <t>ビコウ</t>
    </rPh>
    <rPh sb="25" eb="26">
      <t>ラン</t>
    </rPh>
    <rPh sb="27" eb="29">
      <t>ショゾク</t>
    </rPh>
    <rPh sb="32" eb="33">
      <t>メイ</t>
    </rPh>
    <rPh sb="34" eb="37">
      <t>キサイクダ</t>
    </rPh>
    <phoneticPr fontId="3"/>
  </si>
  <si>
    <t>（注）４　個人ダブルスの部で同じ種別の申込みがある際は技量上位ペアより記載下さい。</t>
    <rPh sb="1" eb="2">
      <t>チュウ</t>
    </rPh>
    <rPh sb="5" eb="7">
      <t>コジン</t>
    </rPh>
    <rPh sb="12" eb="13">
      <t>ブ</t>
    </rPh>
    <rPh sb="14" eb="15">
      <t>オナ</t>
    </rPh>
    <rPh sb="16" eb="18">
      <t>シュベツ</t>
    </rPh>
    <rPh sb="19" eb="21">
      <t>モウシコミ</t>
    </rPh>
    <rPh sb="25" eb="26">
      <t>サイ</t>
    </rPh>
    <rPh sb="27" eb="29">
      <t>ギリョウ</t>
    </rPh>
    <rPh sb="29" eb="31">
      <t>ジョウイ</t>
    </rPh>
    <rPh sb="35" eb="37">
      <t>キサイ</t>
    </rPh>
    <rPh sb="37" eb="38">
      <t>クダ</t>
    </rPh>
    <phoneticPr fontId="3"/>
  </si>
  <si>
    <t>（注）５　団体戦の部と個人ダブルスの部での重複出場はできませんのでご注意下さい。</t>
    <rPh sb="1" eb="2">
      <t>チュウ</t>
    </rPh>
    <rPh sb="5" eb="7">
      <t>ダンタイ</t>
    </rPh>
    <rPh sb="7" eb="8">
      <t>セン</t>
    </rPh>
    <rPh sb="9" eb="10">
      <t>ブ</t>
    </rPh>
    <rPh sb="11" eb="13">
      <t>コジン</t>
    </rPh>
    <rPh sb="18" eb="19">
      <t>ブ</t>
    </rPh>
    <rPh sb="21" eb="23">
      <t>ジュウフク</t>
    </rPh>
    <rPh sb="23" eb="25">
      <t>シュツジョウ</t>
    </rPh>
    <rPh sb="34" eb="37">
      <t>チュウイクダ</t>
    </rPh>
    <phoneticPr fontId="3"/>
  </si>
  <si>
    <t>　　　上記のとおり参加料</t>
    <rPh sb="3" eb="5">
      <t>ジョウキ</t>
    </rPh>
    <rPh sb="9" eb="11">
      <t>サンカ</t>
    </rPh>
    <rPh sb="11" eb="12">
      <t>リョウ</t>
    </rPh>
    <phoneticPr fontId="3"/>
  </si>
  <si>
    <t>円は当日支払いで申込みいたします。</t>
    <rPh sb="0" eb="1">
      <t>エン</t>
    </rPh>
    <rPh sb="2" eb="4">
      <t>トウジツ</t>
    </rPh>
    <rPh sb="4" eb="6">
      <t>シハラ</t>
    </rPh>
    <rPh sb="8" eb="10">
      <t>モウシコ</t>
    </rPh>
    <phoneticPr fontId="3"/>
  </si>
  <si>
    <t>令和　６　年　　月　　　日</t>
    <rPh sb="0" eb="2">
      <t>レイワ</t>
    </rPh>
    <rPh sb="5" eb="6">
      <t>ネン</t>
    </rPh>
    <rPh sb="8" eb="9">
      <t>ガツ</t>
    </rPh>
    <rPh sb="12" eb="13">
      <t>ヒ</t>
    </rPh>
    <phoneticPr fontId="3"/>
  </si>
  <si>
    <t>チ ー ム名</t>
    <phoneticPr fontId="3"/>
  </si>
  <si>
    <t>申込責任者</t>
    <rPh sb="0" eb="1">
      <t>サル</t>
    </rPh>
    <rPh sb="1" eb="2">
      <t>コ</t>
    </rPh>
    <rPh sb="2" eb="5">
      <t>セキニンシャ</t>
    </rPh>
    <phoneticPr fontId="3"/>
  </si>
  <si>
    <t>申込締切</t>
    <rPh sb="0" eb="1">
      <t>サル</t>
    </rPh>
    <rPh sb="1" eb="2">
      <t>コ</t>
    </rPh>
    <rPh sb="2" eb="3">
      <t>シメ</t>
    </rPh>
    <rPh sb="3" eb="4">
      <t>キリ</t>
    </rPh>
    <phoneticPr fontId="3"/>
  </si>
  <si>
    <t>申込責任者住所</t>
    <rPh sb="0" eb="1">
      <t>サル</t>
    </rPh>
    <rPh sb="1" eb="2">
      <t>コ</t>
    </rPh>
    <rPh sb="2" eb="5">
      <t>セキニンシャ</t>
    </rPh>
    <rPh sb="5" eb="7">
      <t>ジュウショ</t>
    </rPh>
    <phoneticPr fontId="3"/>
  </si>
  <si>
    <t>ＴＥＬ（携帯）</t>
    <rPh sb="4" eb="6">
      <t>ケイタイ</t>
    </rPh>
    <phoneticPr fontId="3"/>
  </si>
  <si>
    <t>（注）６　用紙が不足する際はコピーしてご使用下さい。</t>
    <rPh sb="1" eb="2">
      <t>チュウ</t>
    </rPh>
    <rPh sb="5" eb="7">
      <t>ヨウシ</t>
    </rPh>
    <rPh sb="8" eb="10">
      <t>フソク</t>
    </rPh>
    <rPh sb="12" eb="13">
      <t>サイ</t>
    </rPh>
    <rPh sb="20" eb="22">
      <t>シヨウ</t>
    </rPh>
    <rPh sb="22" eb="23">
      <t>クダ</t>
    </rPh>
    <phoneticPr fontId="3"/>
  </si>
  <si>
    <t>※複数チーム申し込みの際は
実力上位のチームよりＡ、Ｂ･･･と付けて下さい。</t>
    <rPh sb="11" eb="12">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</si>
</sst>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m&quot;月&quot;d&quot;日&quot;\(aaa\)"/>
  </numFmts>
  <fonts count="19" x14ac:knownFonts="1">
    <font>
      <sz val="11"/>
      <color theme="1"/>
      <name val="游ゴシック"/>
      <family val="2"/>
      <charset val="128"/>
      <scheme val="minor"/>
    </font>
    <font>
      <sz val="11"/>
      <name val="ＭＳ Ｐゴシック"/>
      <family val="3"/>
      <charset val="128"/>
    </font>
    <font>
      <sz val="16"/>
      <color theme="1"/>
      <name val="ＭＳ Ｐ明朝"/>
      <family val="1"/>
      <charset val="128"/>
    </font>
    <font>
      <sz val="6"/>
      <name val="游ゴシック"/>
      <family val="2"/>
      <charset val="128"/>
      <scheme val="minor"/>
    </font>
    <font>
      <sz val="11"/>
      <name val="HGPｺﾞｼｯｸM"/>
      <family val="3"/>
      <charset val="128"/>
    </font>
    <font>
      <sz val="12"/>
      <color theme="1"/>
      <name val="ＭＳ Ｐ明朝"/>
      <family val="1"/>
      <charset val="128"/>
    </font>
    <font>
      <sz val="6"/>
      <name val="ＭＳ Ｐゴシック"/>
      <family val="3"/>
      <charset val="128"/>
    </font>
    <font>
      <sz val="8"/>
      <color theme="1"/>
      <name val="ＭＳ Ｐ明朝"/>
      <family val="1"/>
      <charset val="128"/>
    </font>
    <font>
      <sz val="11"/>
      <name val="ＭＳ Ｐ明朝"/>
      <family val="1"/>
      <charset val="128"/>
    </font>
    <font>
      <sz val="6"/>
      <name val="游ゴシック"/>
      <family val="3"/>
      <charset val="128"/>
    </font>
    <font>
      <sz val="14"/>
      <color theme="1"/>
      <name val="ＭＳ Ｐ明朝"/>
      <family val="1"/>
      <charset val="128"/>
    </font>
    <font>
      <sz val="10"/>
      <name val="ＭＳ Ｐ明朝"/>
      <family val="1"/>
      <charset val="128"/>
    </font>
    <font>
      <sz val="10"/>
      <color theme="1"/>
      <name val="ＭＳ Ｐ明朝"/>
      <family val="1"/>
      <charset val="128"/>
    </font>
    <font>
      <sz val="10"/>
      <name val="HGPｺﾞｼｯｸM"/>
      <family val="3"/>
      <charset val="128"/>
    </font>
    <font>
      <sz val="12"/>
      <color theme="1"/>
      <name val="ＭＳ ゴシック"/>
      <family val="3"/>
      <charset val="128"/>
    </font>
    <font>
      <sz val="11"/>
      <color theme="1"/>
      <name val="ＭＳ Ｐ明朝"/>
      <family val="1"/>
      <charset val="128"/>
    </font>
    <font>
      <sz val="11"/>
      <color theme="1"/>
      <name val="ＭＳ ゴシック"/>
      <family val="3"/>
      <charset val="128"/>
    </font>
    <font>
      <u/>
      <sz val="11"/>
      <color theme="10"/>
      <name val="游ゴシック"/>
      <family val="3"/>
      <charset val="128"/>
      <scheme val="minor"/>
    </font>
    <font>
      <u/>
      <sz val="14"/>
      <color theme="10"/>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61">
    <xf numFmtId="0" fontId="0" fillId="0" borderId="0" xfId="0">
      <alignment vertical="center"/>
    </xf>
    <xf numFmtId="0" fontId="4" fillId="0" borderId="0" xfId="1" applyFont="1">
      <alignment vertical="center"/>
    </xf>
    <xf numFmtId="0" fontId="2" fillId="0" borderId="0" xfId="1" applyFont="1" applyAlignment="1">
      <alignment horizontal="center" vertical="top"/>
    </xf>
    <xf numFmtId="0" fontId="5" fillId="0" borderId="0" xfId="1" applyFont="1" applyAlignment="1">
      <alignment horizontal="left" vertical="top"/>
    </xf>
    <xf numFmtId="0" fontId="5" fillId="0" borderId="0" xfId="1" applyFont="1" applyAlignment="1">
      <alignment horizontal="center" vertical="center"/>
    </xf>
    <xf numFmtId="0" fontId="8" fillId="0" borderId="0" xfId="1" applyFont="1">
      <alignment vertical="center"/>
    </xf>
    <xf numFmtId="0" fontId="8" fillId="0" borderId="4" xfId="1" applyFont="1" applyBorder="1" applyAlignment="1">
      <alignment horizontal="center" vertical="center" shrinkToFit="1"/>
    </xf>
    <xf numFmtId="0" fontId="8" fillId="0" borderId="1"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center" vertical="center"/>
    </xf>
    <xf numFmtId="176" fontId="8" fillId="0" borderId="4" xfId="1" applyNumberFormat="1" applyFont="1" applyBorder="1" applyAlignment="1">
      <alignment horizontal="center" vertical="center" shrinkToFit="1"/>
    </xf>
    <xf numFmtId="0" fontId="8" fillId="0" borderId="1" xfId="1" applyFont="1" applyBorder="1" applyAlignment="1">
      <alignment horizontal="center" vertical="center"/>
    </xf>
    <xf numFmtId="0" fontId="5" fillId="0" borderId="0" xfId="1" applyFont="1" applyAlignment="1">
      <alignment horizontal="left" vertical="center"/>
    </xf>
    <xf numFmtId="0" fontId="10" fillId="0" borderId="0" xfId="1" applyFont="1" applyAlignment="1">
      <alignment vertical="top"/>
    </xf>
    <xf numFmtId="0" fontId="5" fillId="0" borderId="7" xfId="1" applyFont="1" applyBorder="1" applyAlignment="1">
      <alignment horizontal="center" vertical="center"/>
    </xf>
    <xf numFmtId="176" fontId="8" fillId="0" borderId="7" xfId="1" applyNumberFormat="1" applyFont="1" applyBorder="1" applyAlignment="1">
      <alignment horizontal="center" vertical="center" shrinkToFit="1"/>
    </xf>
    <xf numFmtId="0" fontId="8" fillId="0" borderId="7" xfId="1" applyFont="1" applyBorder="1" applyAlignment="1">
      <alignment horizontal="center" vertical="center"/>
    </xf>
    <xf numFmtId="0" fontId="5" fillId="0" borderId="8" xfId="1" applyFont="1" applyBorder="1" applyAlignment="1">
      <alignment horizontal="center" vertical="center"/>
    </xf>
    <xf numFmtId="176" fontId="8" fillId="0" borderId="8" xfId="1" applyNumberFormat="1" applyFont="1" applyBorder="1" applyAlignment="1">
      <alignment horizontal="center" vertical="center" shrinkToFit="1"/>
    </xf>
    <xf numFmtId="0" fontId="8" fillId="0" borderId="8" xfId="1" applyFont="1" applyBorder="1" applyAlignment="1">
      <alignment horizontal="center" vertical="center"/>
    </xf>
    <xf numFmtId="0" fontId="11" fillId="0" borderId="0" xfId="1" applyFont="1">
      <alignment vertical="center"/>
    </xf>
    <xf numFmtId="0" fontId="12" fillId="0" borderId="0" xfId="1" applyFont="1" applyAlignment="1">
      <alignment horizontal="left" vertical="top"/>
    </xf>
    <xf numFmtId="0" fontId="12" fillId="0" borderId="0" xfId="1" applyFont="1" applyAlignment="1">
      <alignment horizontal="center" vertical="center" shrinkToFit="1"/>
    </xf>
    <xf numFmtId="0" fontId="12" fillId="0" borderId="0" xfId="1" applyFont="1" applyAlignment="1">
      <alignment horizontal="center" vertical="center"/>
    </xf>
    <xf numFmtId="176" fontId="11" fillId="0" borderId="0" xfId="1" applyNumberFormat="1" applyFont="1" applyAlignment="1">
      <alignment horizontal="center" vertical="center" shrinkToFit="1"/>
    </xf>
    <xf numFmtId="0" fontId="11" fillId="0" borderId="0" xfId="1" applyFont="1" applyAlignment="1">
      <alignment horizontal="center" vertical="center"/>
    </xf>
    <xf numFmtId="0" fontId="13" fillId="0" borderId="0" xfId="1" applyFont="1">
      <alignment vertical="center"/>
    </xf>
    <xf numFmtId="176" fontId="8" fillId="0" borderId="0" xfId="1" applyNumberFormat="1" applyFont="1" applyAlignment="1">
      <alignment horizontal="center" vertical="center" shrinkToFit="1"/>
    </xf>
    <xf numFmtId="0" fontId="8" fillId="0" borderId="0" xfId="1" applyFont="1" applyAlignment="1">
      <alignment horizontal="center" vertical="center"/>
    </xf>
    <xf numFmtId="0" fontId="12" fillId="0" borderId="0" xfId="1" applyFont="1" applyAlignment="1">
      <alignment horizontal="left" vertical="center"/>
    </xf>
    <xf numFmtId="0" fontId="5" fillId="0" borderId="0" xfId="0" applyFont="1">
      <alignment vertical="center"/>
    </xf>
    <xf numFmtId="0" fontId="5" fillId="0" borderId="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5" fillId="0" borderId="0" xfId="0" applyFont="1" applyAlignment="1"/>
    <xf numFmtId="0" fontId="16" fillId="0" borderId="0" xfId="0" applyFont="1">
      <alignment vertical="center"/>
    </xf>
    <xf numFmtId="0" fontId="15" fillId="0" borderId="0" xfId="0" applyFont="1" applyAlignment="1">
      <alignment horizontal="right"/>
    </xf>
    <xf numFmtId="0" fontId="5" fillId="0" borderId="0" xfId="0" applyFont="1" applyAlignment="1">
      <alignment horizontal="center" vertical="center"/>
    </xf>
    <xf numFmtId="49" fontId="18" fillId="0" borderId="0" xfId="2" applyNumberFormat="1" applyFont="1" applyBorder="1" applyAlignment="1">
      <alignment horizontal="left" vertical="center"/>
    </xf>
    <xf numFmtId="0" fontId="5" fillId="0" borderId="0" xfId="1" applyFont="1" applyAlignment="1">
      <alignment horizontal="center" vertical="center" shrinkToFit="1"/>
    </xf>
    <xf numFmtId="0" fontId="15" fillId="0" borderId="10" xfId="0" applyFont="1" applyBorder="1" applyAlignment="1">
      <alignment horizontal="center"/>
    </xf>
    <xf numFmtId="0" fontId="15" fillId="0" borderId="11" xfId="0" applyFont="1" applyBorder="1" applyAlignment="1">
      <alignment horizontal="center"/>
    </xf>
    <xf numFmtId="0" fontId="5" fillId="0" borderId="9" xfId="0" applyFont="1" applyBorder="1" applyAlignment="1">
      <alignment horizontal="right" vertical="center"/>
    </xf>
    <xf numFmtId="177" fontId="5" fillId="0" borderId="12"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0" fontId="5" fillId="0" borderId="9" xfId="0" applyFont="1" applyBorder="1" applyAlignment="1">
      <alignment horizontal="center" vertical="center"/>
    </xf>
    <xf numFmtId="0" fontId="8" fillId="0" borderId="14" xfId="1" applyFont="1" applyBorder="1" applyAlignment="1">
      <alignment horizontal="center" vertical="center"/>
    </xf>
    <xf numFmtId="0" fontId="8" fillId="0" borderId="0" xfId="1" applyFont="1" applyAlignment="1">
      <alignment horizontal="left" vertical="center"/>
    </xf>
    <xf numFmtId="0" fontId="5" fillId="0" borderId="6" xfId="1" applyFont="1" applyBorder="1" applyAlignment="1">
      <alignment horizontal="center" vertical="center" shrinkToFit="1"/>
    </xf>
    <xf numFmtId="0" fontId="5" fillId="0" borderId="8" xfId="1" applyFont="1" applyBorder="1" applyAlignment="1">
      <alignment horizontal="center" vertical="center" shrinkToFi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4" xfId="1" applyFont="1" applyBorder="1" applyAlignment="1">
      <alignment horizontal="center" vertical="center"/>
    </xf>
    <xf numFmtId="0" fontId="8" fillId="0" borderId="4" xfId="1" applyFont="1" applyBorder="1" applyAlignment="1">
      <alignment horizontal="center" vertical="center" shrinkToFit="1"/>
    </xf>
    <xf numFmtId="0" fontId="2" fillId="0" borderId="0" xfId="1" applyFont="1" applyAlignment="1">
      <alignment horizontal="center" vertical="center"/>
    </xf>
    <xf numFmtId="0" fontId="2" fillId="0" borderId="0" xfId="1" applyFont="1" applyAlignment="1">
      <alignment horizontal="center"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7" fillId="0" borderId="3" xfId="1" applyFont="1" applyBorder="1" applyAlignment="1">
      <alignment horizontal="left" vertical="center" wrapText="1" shrinkToFit="1"/>
    </xf>
    <xf numFmtId="0" fontId="7" fillId="0" borderId="0" xfId="1" applyFont="1" applyAlignment="1">
      <alignment horizontal="left" vertical="center" wrapText="1" shrinkToFit="1"/>
    </xf>
  </cellXfs>
  <cellStyles count="3">
    <cellStyle name="ハイパーリンク" xfId="2" builtinId="8"/>
    <cellStyle name="標準" xfId="0" builtinId="0"/>
    <cellStyle name="標準 2" xfId="1" xr:uid="{190A22B6-944E-437C-85CB-A67BC5C08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2022&#22823;&#20250;&#35201;&#38917;\2024&#38263;&#23822;&#30476;&#21331;&#29699;&#36899;&#30431;(&#22823;&#20250;&#35201;&#38917;).xlsx" TargetMode="External"/><Relationship Id="rId1" Type="http://schemas.openxmlformats.org/officeDocument/2006/relationships/externalLinkPath" Target="file:///D:\2022&#22823;&#20250;&#35201;&#38917;\2024&#38263;&#23822;&#30476;&#21331;&#29699;&#36899;&#30431;(&#22823;&#20250;&#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 (2023)"/>
      <sheetName val="入力"/>
      <sheetName val="改訂履歴"/>
      <sheetName val="2022事業計画案"/>
      <sheetName val="⑲KTN杯"/>
      <sheetName val="⑲KTN杯申込書"/>
      <sheetName val="⑱県ラージ団体"/>
      <sheetName val="⑱県ラージ団体申込書"/>
      <sheetName val="⑰県中学新人"/>
      <sheetName val="⑰県中学新人申込書"/>
      <sheetName val="⑯日名子杯"/>
      <sheetName val="⑯日名子杯申込書"/>
      <sheetName val="⑮全国ホープス選抜"/>
      <sheetName val="⑮全国ホープス予選S申込書"/>
      <sheetName val="⑭全九州予選"/>
      <sheetName val="⑭全九州予選S申込書"/>
      <sheetName val="⑭全九州予選W申込書"/>
      <sheetName val="全九州前年ランク連絡"/>
      <sheetName val="⑬会長杯中学"/>
      <sheetName val="⑬会長杯中学S申込書"/>
      <sheetName val="⑪会長杯(一般、小学、ラージ)"/>
      <sheetName val="⑪会長杯S申込書"/>
      <sheetName val="⑪会長杯ラージW申込書"/>
      <sheetName val="⑩県選手権"/>
      <sheetName val="⑩県選手権S申込書"/>
      <sheetName val="⑩県選手権W申込書"/>
      <sheetName val="⑨A県中学選手権"/>
      <sheetName val="⑨県中学選手権"/>
      <sheetName val="⑨県中学選手権申込書"/>
      <sheetName val="⑧社会人マスターズ予選"/>
      <sheetName val="⑧社会人マスターズ予選申込書"/>
      <sheetName val="⑥県ベテラン"/>
      <sheetName val="⑥県ベテラン申込書"/>
      <sheetName val="⑤県ラージ"/>
      <sheetName val="⑤県ラージ申込書"/>
      <sheetName val="④国体県予選"/>
      <sheetName val="④国体申込書"/>
      <sheetName val="⑤全国レディース県予選"/>
      <sheetName val="⑤全国レディース県予選申込書"/>
      <sheetName val="④全日本実業団予選"/>
      <sheetName val="④全日本実業団予選申込書"/>
      <sheetName val="④全日本クラブ予選"/>
      <sheetName val="④全日本クラブ予選県予選申込書"/>
      <sheetName val="③全国ホープス予選"/>
      <sheetName val="③全国ホープス県予選申込書"/>
      <sheetName val="②全日本ホカバ予選"/>
      <sheetName val="②全日本ホカバ県予選申込書"/>
      <sheetName val="①全国レディース県予選古い"/>
      <sheetName val="①全日本全国ラージ予選"/>
      <sheetName val="①全国ラージ申込み書(シングルス)"/>
      <sheetName val="①全国ラージ申込み書(ダブルス)"/>
      <sheetName val="(共通)留意事項"/>
      <sheetName val="(共通)健康状態申告書"/>
    </sheetNames>
    <sheetDataSet>
      <sheetData sheetId="0"/>
      <sheetData sheetId="1">
        <row r="12">
          <cell r="C12" t="str">
            <v>第47回全国レディース卓球大会　長崎県予選会</v>
          </cell>
          <cell r="E12">
            <v>45408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20D7B-4F19-4239-B9DA-B2C2A2E20DCD}">
  <dimension ref="A1:H50"/>
  <sheetViews>
    <sheetView tabSelected="1" view="pageBreakPreview" zoomScaleNormal="100" zoomScaleSheetLayoutView="100" workbookViewId="0">
      <selection activeCell="E7" sqref="E7"/>
    </sheetView>
  </sheetViews>
  <sheetFormatPr defaultColWidth="8" defaultRowHeight="13.5" x14ac:dyDescent="0.4"/>
  <cols>
    <col min="1" max="1" width="2.375" style="1" customWidth="1"/>
    <col min="2" max="3" width="10.375" style="1" customWidth="1"/>
    <col min="4" max="4" width="22.125" style="1" customWidth="1"/>
    <col min="5" max="5" width="14.375" style="1" customWidth="1"/>
    <col min="6" max="6" width="5.125" style="1" customWidth="1"/>
    <col min="7" max="7" width="8.625" style="1" customWidth="1"/>
    <col min="8" max="8" width="4.25" style="1" customWidth="1"/>
    <col min="9" max="251" width="8" style="1"/>
    <col min="252" max="252" width="2.375" style="1" customWidth="1"/>
    <col min="253" max="254" width="10.375" style="1" customWidth="1"/>
    <col min="255" max="255" width="22.125" style="1" customWidth="1"/>
    <col min="256" max="256" width="14.375" style="1" customWidth="1"/>
    <col min="257" max="257" width="9.75" style="1" customWidth="1"/>
    <col min="258" max="258" width="6.125" style="1" customWidth="1"/>
    <col min="259" max="259" width="4.25" style="1" customWidth="1"/>
    <col min="260" max="507" width="8" style="1"/>
    <col min="508" max="508" width="2.375" style="1" customWidth="1"/>
    <col min="509" max="510" width="10.375" style="1" customWidth="1"/>
    <col min="511" max="511" width="22.125" style="1" customWidth="1"/>
    <col min="512" max="512" width="14.375" style="1" customWidth="1"/>
    <col min="513" max="513" width="9.75" style="1" customWidth="1"/>
    <col min="514" max="514" width="6.125" style="1" customWidth="1"/>
    <col min="515" max="515" width="4.25" style="1" customWidth="1"/>
    <col min="516" max="763" width="8" style="1"/>
    <col min="764" max="764" width="2.375" style="1" customWidth="1"/>
    <col min="765" max="766" width="10.375" style="1" customWidth="1"/>
    <col min="767" max="767" width="22.125" style="1" customWidth="1"/>
    <col min="768" max="768" width="14.375" style="1" customWidth="1"/>
    <col min="769" max="769" width="9.75" style="1" customWidth="1"/>
    <col min="770" max="770" width="6.125" style="1" customWidth="1"/>
    <col min="771" max="771" width="4.25" style="1" customWidth="1"/>
    <col min="772" max="1019" width="8" style="1"/>
    <col min="1020" max="1020" width="2.375" style="1" customWidth="1"/>
    <col min="1021" max="1022" width="10.375" style="1" customWidth="1"/>
    <col min="1023" max="1023" width="22.125" style="1" customWidth="1"/>
    <col min="1024" max="1024" width="14.375" style="1" customWidth="1"/>
    <col min="1025" max="1025" width="9.75" style="1" customWidth="1"/>
    <col min="1026" max="1026" width="6.125" style="1" customWidth="1"/>
    <col min="1027" max="1027" width="4.25" style="1" customWidth="1"/>
    <col min="1028" max="1275" width="8" style="1"/>
    <col min="1276" max="1276" width="2.375" style="1" customWidth="1"/>
    <col min="1277" max="1278" width="10.375" style="1" customWidth="1"/>
    <col min="1279" max="1279" width="22.125" style="1" customWidth="1"/>
    <col min="1280" max="1280" width="14.375" style="1" customWidth="1"/>
    <col min="1281" max="1281" width="9.75" style="1" customWidth="1"/>
    <col min="1282" max="1282" width="6.125" style="1" customWidth="1"/>
    <col min="1283" max="1283" width="4.25" style="1" customWidth="1"/>
    <col min="1284" max="1531" width="8" style="1"/>
    <col min="1532" max="1532" width="2.375" style="1" customWidth="1"/>
    <col min="1533" max="1534" width="10.375" style="1" customWidth="1"/>
    <col min="1535" max="1535" width="22.125" style="1" customWidth="1"/>
    <col min="1536" max="1536" width="14.375" style="1" customWidth="1"/>
    <col min="1537" max="1537" width="9.75" style="1" customWidth="1"/>
    <col min="1538" max="1538" width="6.125" style="1" customWidth="1"/>
    <col min="1539" max="1539" width="4.25" style="1" customWidth="1"/>
    <col min="1540" max="1787" width="8" style="1"/>
    <col min="1788" max="1788" width="2.375" style="1" customWidth="1"/>
    <col min="1789" max="1790" width="10.375" style="1" customWidth="1"/>
    <col min="1791" max="1791" width="22.125" style="1" customWidth="1"/>
    <col min="1792" max="1792" width="14.375" style="1" customWidth="1"/>
    <col min="1793" max="1793" width="9.75" style="1" customWidth="1"/>
    <col min="1794" max="1794" width="6.125" style="1" customWidth="1"/>
    <col min="1795" max="1795" width="4.25" style="1" customWidth="1"/>
    <col min="1796" max="2043" width="8" style="1"/>
    <col min="2044" max="2044" width="2.375" style="1" customWidth="1"/>
    <col min="2045" max="2046" width="10.375" style="1" customWidth="1"/>
    <col min="2047" max="2047" width="22.125" style="1" customWidth="1"/>
    <col min="2048" max="2048" width="14.375" style="1" customWidth="1"/>
    <col min="2049" max="2049" width="9.75" style="1" customWidth="1"/>
    <col min="2050" max="2050" width="6.125" style="1" customWidth="1"/>
    <col min="2051" max="2051" width="4.25" style="1" customWidth="1"/>
    <col min="2052" max="2299" width="8" style="1"/>
    <col min="2300" max="2300" width="2.375" style="1" customWidth="1"/>
    <col min="2301" max="2302" width="10.375" style="1" customWidth="1"/>
    <col min="2303" max="2303" width="22.125" style="1" customWidth="1"/>
    <col min="2304" max="2304" width="14.375" style="1" customWidth="1"/>
    <col min="2305" max="2305" width="9.75" style="1" customWidth="1"/>
    <col min="2306" max="2306" width="6.125" style="1" customWidth="1"/>
    <col min="2307" max="2307" width="4.25" style="1" customWidth="1"/>
    <col min="2308" max="2555" width="8" style="1"/>
    <col min="2556" max="2556" width="2.375" style="1" customWidth="1"/>
    <col min="2557" max="2558" width="10.375" style="1" customWidth="1"/>
    <col min="2559" max="2559" width="22.125" style="1" customWidth="1"/>
    <col min="2560" max="2560" width="14.375" style="1" customWidth="1"/>
    <col min="2561" max="2561" width="9.75" style="1" customWidth="1"/>
    <col min="2562" max="2562" width="6.125" style="1" customWidth="1"/>
    <col min="2563" max="2563" width="4.25" style="1" customWidth="1"/>
    <col min="2564" max="2811" width="8" style="1"/>
    <col min="2812" max="2812" width="2.375" style="1" customWidth="1"/>
    <col min="2813" max="2814" width="10.375" style="1" customWidth="1"/>
    <col min="2815" max="2815" width="22.125" style="1" customWidth="1"/>
    <col min="2816" max="2816" width="14.375" style="1" customWidth="1"/>
    <col min="2817" max="2817" width="9.75" style="1" customWidth="1"/>
    <col min="2818" max="2818" width="6.125" style="1" customWidth="1"/>
    <col min="2819" max="2819" width="4.25" style="1" customWidth="1"/>
    <col min="2820" max="3067" width="8" style="1"/>
    <col min="3068" max="3068" width="2.375" style="1" customWidth="1"/>
    <col min="3069" max="3070" width="10.375" style="1" customWidth="1"/>
    <col min="3071" max="3071" width="22.125" style="1" customWidth="1"/>
    <col min="3072" max="3072" width="14.375" style="1" customWidth="1"/>
    <col min="3073" max="3073" width="9.75" style="1" customWidth="1"/>
    <col min="3074" max="3074" width="6.125" style="1" customWidth="1"/>
    <col min="3075" max="3075" width="4.25" style="1" customWidth="1"/>
    <col min="3076" max="3323" width="8" style="1"/>
    <col min="3324" max="3324" width="2.375" style="1" customWidth="1"/>
    <col min="3325" max="3326" width="10.375" style="1" customWidth="1"/>
    <col min="3327" max="3327" width="22.125" style="1" customWidth="1"/>
    <col min="3328" max="3328" width="14.375" style="1" customWidth="1"/>
    <col min="3329" max="3329" width="9.75" style="1" customWidth="1"/>
    <col min="3330" max="3330" width="6.125" style="1" customWidth="1"/>
    <col min="3331" max="3331" width="4.25" style="1" customWidth="1"/>
    <col min="3332" max="3579" width="8" style="1"/>
    <col min="3580" max="3580" width="2.375" style="1" customWidth="1"/>
    <col min="3581" max="3582" width="10.375" style="1" customWidth="1"/>
    <col min="3583" max="3583" width="22.125" style="1" customWidth="1"/>
    <col min="3584" max="3584" width="14.375" style="1" customWidth="1"/>
    <col min="3585" max="3585" width="9.75" style="1" customWidth="1"/>
    <col min="3586" max="3586" width="6.125" style="1" customWidth="1"/>
    <col min="3587" max="3587" width="4.25" style="1" customWidth="1"/>
    <col min="3588" max="3835" width="8" style="1"/>
    <col min="3836" max="3836" width="2.375" style="1" customWidth="1"/>
    <col min="3837" max="3838" width="10.375" style="1" customWidth="1"/>
    <col min="3839" max="3839" width="22.125" style="1" customWidth="1"/>
    <col min="3840" max="3840" width="14.375" style="1" customWidth="1"/>
    <col min="3841" max="3841" width="9.75" style="1" customWidth="1"/>
    <col min="3842" max="3842" width="6.125" style="1" customWidth="1"/>
    <col min="3843" max="3843" width="4.25" style="1" customWidth="1"/>
    <col min="3844" max="4091" width="8" style="1"/>
    <col min="4092" max="4092" width="2.375" style="1" customWidth="1"/>
    <col min="4093" max="4094" width="10.375" style="1" customWidth="1"/>
    <col min="4095" max="4095" width="22.125" style="1" customWidth="1"/>
    <col min="4096" max="4096" width="14.375" style="1" customWidth="1"/>
    <col min="4097" max="4097" width="9.75" style="1" customWidth="1"/>
    <col min="4098" max="4098" width="6.125" style="1" customWidth="1"/>
    <col min="4099" max="4099" width="4.25" style="1" customWidth="1"/>
    <col min="4100" max="4347" width="8" style="1"/>
    <col min="4348" max="4348" width="2.375" style="1" customWidth="1"/>
    <col min="4349" max="4350" width="10.375" style="1" customWidth="1"/>
    <col min="4351" max="4351" width="22.125" style="1" customWidth="1"/>
    <col min="4352" max="4352" width="14.375" style="1" customWidth="1"/>
    <col min="4353" max="4353" width="9.75" style="1" customWidth="1"/>
    <col min="4354" max="4354" width="6.125" style="1" customWidth="1"/>
    <col min="4355" max="4355" width="4.25" style="1" customWidth="1"/>
    <col min="4356" max="4603" width="8" style="1"/>
    <col min="4604" max="4604" width="2.375" style="1" customWidth="1"/>
    <col min="4605" max="4606" width="10.375" style="1" customWidth="1"/>
    <col min="4607" max="4607" width="22.125" style="1" customWidth="1"/>
    <col min="4608" max="4608" width="14.375" style="1" customWidth="1"/>
    <col min="4609" max="4609" width="9.75" style="1" customWidth="1"/>
    <col min="4610" max="4610" width="6.125" style="1" customWidth="1"/>
    <col min="4611" max="4611" width="4.25" style="1" customWidth="1"/>
    <col min="4612" max="4859" width="8" style="1"/>
    <col min="4860" max="4860" width="2.375" style="1" customWidth="1"/>
    <col min="4861" max="4862" width="10.375" style="1" customWidth="1"/>
    <col min="4863" max="4863" width="22.125" style="1" customWidth="1"/>
    <col min="4864" max="4864" width="14.375" style="1" customWidth="1"/>
    <col min="4865" max="4865" width="9.75" style="1" customWidth="1"/>
    <col min="4866" max="4866" width="6.125" style="1" customWidth="1"/>
    <col min="4867" max="4867" width="4.25" style="1" customWidth="1"/>
    <col min="4868" max="5115" width="8" style="1"/>
    <col min="5116" max="5116" width="2.375" style="1" customWidth="1"/>
    <col min="5117" max="5118" width="10.375" style="1" customWidth="1"/>
    <col min="5119" max="5119" width="22.125" style="1" customWidth="1"/>
    <col min="5120" max="5120" width="14.375" style="1" customWidth="1"/>
    <col min="5121" max="5121" width="9.75" style="1" customWidth="1"/>
    <col min="5122" max="5122" width="6.125" style="1" customWidth="1"/>
    <col min="5123" max="5123" width="4.25" style="1" customWidth="1"/>
    <col min="5124" max="5371" width="8" style="1"/>
    <col min="5372" max="5372" width="2.375" style="1" customWidth="1"/>
    <col min="5373" max="5374" width="10.375" style="1" customWidth="1"/>
    <col min="5375" max="5375" width="22.125" style="1" customWidth="1"/>
    <col min="5376" max="5376" width="14.375" style="1" customWidth="1"/>
    <col min="5377" max="5377" width="9.75" style="1" customWidth="1"/>
    <col min="5378" max="5378" width="6.125" style="1" customWidth="1"/>
    <col min="5379" max="5379" width="4.25" style="1" customWidth="1"/>
    <col min="5380" max="5627" width="8" style="1"/>
    <col min="5628" max="5628" width="2.375" style="1" customWidth="1"/>
    <col min="5629" max="5630" width="10.375" style="1" customWidth="1"/>
    <col min="5631" max="5631" width="22.125" style="1" customWidth="1"/>
    <col min="5632" max="5632" width="14.375" style="1" customWidth="1"/>
    <col min="5633" max="5633" width="9.75" style="1" customWidth="1"/>
    <col min="5634" max="5634" width="6.125" style="1" customWidth="1"/>
    <col min="5635" max="5635" width="4.25" style="1" customWidth="1"/>
    <col min="5636" max="5883" width="8" style="1"/>
    <col min="5884" max="5884" width="2.375" style="1" customWidth="1"/>
    <col min="5885" max="5886" width="10.375" style="1" customWidth="1"/>
    <col min="5887" max="5887" width="22.125" style="1" customWidth="1"/>
    <col min="5888" max="5888" width="14.375" style="1" customWidth="1"/>
    <col min="5889" max="5889" width="9.75" style="1" customWidth="1"/>
    <col min="5890" max="5890" width="6.125" style="1" customWidth="1"/>
    <col min="5891" max="5891" width="4.25" style="1" customWidth="1"/>
    <col min="5892" max="6139" width="8" style="1"/>
    <col min="6140" max="6140" width="2.375" style="1" customWidth="1"/>
    <col min="6141" max="6142" width="10.375" style="1" customWidth="1"/>
    <col min="6143" max="6143" width="22.125" style="1" customWidth="1"/>
    <col min="6144" max="6144" width="14.375" style="1" customWidth="1"/>
    <col min="6145" max="6145" width="9.75" style="1" customWidth="1"/>
    <col min="6146" max="6146" width="6.125" style="1" customWidth="1"/>
    <col min="6147" max="6147" width="4.25" style="1" customWidth="1"/>
    <col min="6148" max="6395" width="8" style="1"/>
    <col min="6396" max="6396" width="2.375" style="1" customWidth="1"/>
    <col min="6397" max="6398" width="10.375" style="1" customWidth="1"/>
    <col min="6399" max="6399" width="22.125" style="1" customWidth="1"/>
    <col min="6400" max="6400" width="14.375" style="1" customWidth="1"/>
    <col min="6401" max="6401" width="9.75" style="1" customWidth="1"/>
    <col min="6402" max="6402" width="6.125" style="1" customWidth="1"/>
    <col min="6403" max="6403" width="4.25" style="1" customWidth="1"/>
    <col min="6404" max="6651" width="8" style="1"/>
    <col min="6652" max="6652" width="2.375" style="1" customWidth="1"/>
    <col min="6653" max="6654" width="10.375" style="1" customWidth="1"/>
    <col min="6655" max="6655" width="22.125" style="1" customWidth="1"/>
    <col min="6656" max="6656" width="14.375" style="1" customWidth="1"/>
    <col min="6657" max="6657" width="9.75" style="1" customWidth="1"/>
    <col min="6658" max="6658" width="6.125" style="1" customWidth="1"/>
    <col min="6659" max="6659" width="4.25" style="1" customWidth="1"/>
    <col min="6660" max="6907" width="8" style="1"/>
    <col min="6908" max="6908" width="2.375" style="1" customWidth="1"/>
    <col min="6909" max="6910" width="10.375" style="1" customWidth="1"/>
    <col min="6911" max="6911" width="22.125" style="1" customWidth="1"/>
    <col min="6912" max="6912" width="14.375" style="1" customWidth="1"/>
    <col min="6913" max="6913" width="9.75" style="1" customWidth="1"/>
    <col min="6914" max="6914" width="6.125" style="1" customWidth="1"/>
    <col min="6915" max="6915" width="4.25" style="1" customWidth="1"/>
    <col min="6916" max="7163" width="8" style="1"/>
    <col min="7164" max="7164" width="2.375" style="1" customWidth="1"/>
    <col min="7165" max="7166" width="10.375" style="1" customWidth="1"/>
    <col min="7167" max="7167" width="22.125" style="1" customWidth="1"/>
    <col min="7168" max="7168" width="14.375" style="1" customWidth="1"/>
    <col min="7169" max="7169" width="9.75" style="1" customWidth="1"/>
    <col min="7170" max="7170" width="6.125" style="1" customWidth="1"/>
    <col min="7171" max="7171" width="4.25" style="1" customWidth="1"/>
    <col min="7172" max="7419" width="8" style="1"/>
    <col min="7420" max="7420" width="2.375" style="1" customWidth="1"/>
    <col min="7421" max="7422" width="10.375" style="1" customWidth="1"/>
    <col min="7423" max="7423" width="22.125" style="1" customWidth="1"/>
    <col min="7424" max="7424" width="14.375" style="1" customWidth="1"/>
    <col min="7425" max="7425" width="9.75" style="1" customWidth="1"/>
    <col min="7426" max="7426" width="6.125" style="1" customWidth="1"/>
    <col min="7427" max="7427" width="4.25" style="1" customWidth="1"/>
    <col min="7428" max="7675" width="8" style="1"/>
    <col min="7676" max="7676" width="2.375" style="1" customWidth="1"/>
    <col min="7677" max="7678" width="10.375" style="1" customWidth="1"/>
    <col min="7679" max="7679" width="22.125" style="1" customWidth="1"/>
    <col min="7680" max="7680" width="14.375" style="1" customWidth="1"/>
    <col min="7681" max="7681" width="9.75" style="1" customWidth="1"/>
    <col min="7682" max="7682" width="6.125" style="1" customWidth="1"/>
    <col min="7683" max="7683" width="4.25" style="1" customWidth="1"/>
    <col min="7684" max="7931" width="8" style="1"/>
    <col min="7932" max="7932" width="2.375" style="1" customWidth="1"/>
    <col min="7933" max="7934" width="10.375" style="1" customWidth="1"/>
    <col min="7935" max="7935" width="22.125" style="1" customWidth="1"/>
    <col min="7936" max="7936" width="14.375" style="1" customWidth="1"/>
    <col min="7937" max="7937" width="9.75" style="1" customWidth="1"/>
    <col min="7938" max="7938" width="6.125" style="1" customWidth="1"/>
    <col min="7939" max="7939" width="4.25" style="1" customWidth="1"/>
    <col min="7940" max="8187" width="8" style="1"/>
    <col min="8188" max="8188" width="2.375" style="1" customWidth="1"/>
    <col min="8189" max="8190" width="10.375" style="1" customWidth="1"/>
    <col min="8191" max="8191" width="22.125" style="1" customWidth="1"/>
    <col min="8192" max="8192" width="14.375" style="1" customWidth="1"/>
    <col min="8193" max="8193" width="9.75" style="1" customWidth="1"/>
    <col min="8194" max="8194" width="6.125" style="1" customWidth="1"/>
    <col min="8195" max="8195" width="4.25" style="1" customWidth="1"/>
    <col min="8196" max="8443" width="8" style="1"/>
    <col min="8444" max="8444" width="2.375" style="1" customWidth="1"/>
    <col min="8445" max="8446" width="10.375" style="1" customWidth="1"/>
    <col min="8447" max="8447" width="22.125" style="1" customWidth="1"/>
    <col min="8448" max="8448" width="14.375" style="1" customWidth="1"/>
    <col min="8449" max="8449" width="9.75" style="1" customWidth="1"/>
    <col min="8450" max="8450" width="6.125" style="1" customWidth="1"/>
    <col min="8451" max="8451" width="4.25" style="1" customWidth="1"/>
    <col min="8452" max="8699" width="8" style="1"/>
    <col min="8700" max="8700" width="2.375" style="1" customWidth="1"/>
    <col min="8701" max="8702" width="10.375" style="1" customWidth="1"/>
    <col min="8703" max="8703" width="22.125" style="1" customWidth="1"/>
    <col min="8704" max="8704" width="14.375" style="1" customWidth="1"/>
    <col min="8705" max="8705" width="9.75" style="1" customWidth="1"/>
    <col min="8706" max="8706" width="6.125" style="1" customWidth="1"/>
    <col min="8707" max="8707" width="4.25" style="1" customWidth="1"/>
    <col min="8708" max="8955" width="8" style="1"/>
    <col min="8956" max="8956" width="2.375" style="1" customWidth="1"/>
    <col min="8957" max="8958" width="10.375" style="1" customWidth="1"/>
    <col min="8959" max="8959" width="22.125" style="1" customWidth="1"/>
    <col min="8960" max="8960" width="14.375" style="1" customWidth="1"/>
    <col min="8961" max="8961" width="9.75" style="1" customWidth="1"/>
    <col min="8962" max="8962" width="6.125" style="1" customWidth="1"/>
    <col min="8963" max="8963" width="4.25" style="1" customWidth="1"/>
    <col min="8964" max="9211" width="8" style="1"/>
    <col min="9212" max="9212" width="2.375" style="1" customWidth="1"/>
    <col min="9213" max="9214" width="10.375" style="1" customWidth="1"/>
    <col min="9215" max="9215" width="22.125" style="1" customWidth="1"/>
    <col min="9216" max="9216" width="14.375" style="1" customWidth="1"/>
    <col min="9217" max="9217" width="9.75" style="1" customWidth="1"/>
    <col min="9218" max="9218" width="6.125" style="1" customWidth="1"/>
    <col min="9219" max="9219" width="4.25" style="1" customWidth="1"/>
    <col min="9220" max="9467" width="8" style="1"/>
    <col min="9468" max="9468" width="2.375" style="1" customWidth="1"/>
    <col min="9469" max="9470" width="10.375" style="1" customWidth="1"/>
    <col min="9471" max="9471" width="22.125" style="1" customWidth="1"/>
    <col min="9472" max="9472" width="14.375" style="1" customWidth="1"/>
    <col min="9473" max="9473" width="9.75" style="1" customWidth="1"/>
    <col min="9474" max="9474" width="6.125" style="1" customWidth="1"/>
    <col min="9475" max="9475" width="4.25" style="1" customWidth="1"/>
    <col min="9476" max="9723" width="8" style="1"/>
    <col min="9724" max="9724" width="2.375" style="1" customWidth="1"/>
    <col min="9725" max="9726" width="10.375" style="1" customWidth="1"/>
    <col min="9727" max="9727" width="22.125" style="1" customWidth="1"/>
    <col min="9728" max="9728" width="14.375" style="1" customWidth="1"/>
    <col min="9729" max="9729" width="9.75" style="1" customWidth="1"/>
    <col min="9730" max="9730" width="6.125" style="1" customWidth="1"/>
    <col min="9731" max="9731" width="4.25" style="1" customWidth="1"/>
    <col min="9732" max="9979" width="8" style="1"/>
    <col min="9980" max="9980" width="2.375" style="1" customWidth="1"/>
    <col min="9981" max="9982" width="10.375" style="1" customWidth="1"/>
    <col min="9983" max="9983" width="22.125" style="1" customWidth="1"/>
    <col min="9984" max="9984" width="14.375" style="1" customWidth="1"/>
    <col min="9985" max="9985" width="9.75" style="1" customWidth="1"/>
    <col min="9986" max="9986" width="6.125" style="1" customWidth="1"/>
    <col min="9987" max="9987" width="4.25" style="1" customWidth="1"/>
    <col min="9988" max="10235" width="8" style="1"/>
    <col min="10236" max="10236" width="2.375" style="1" customWidth="1"/>
    <col min="10237" max="10238" width="10.375" style="1" customWidth="1"/>
    <col min="10239" max="10239" width="22.125" style="1" customWidth="1"/>
    <col min="10240" max="10240" width="14.375" style="1" customWidth="1"/>
    <col min="10241" max="10241" width="9.75" style="1" customWidth="1"/>
    <col min="10242" max="10242" width="6.125" style="1" customWidth="1"/>
    <col min="10243" max="10243" width="4.25" style="1" customWidth="1"/>
    <col min="10244" max="10491" width="8" style="1"/>
    <col min="10492" max="10492" width="2.375" style="1" customWidth="1"/>
    <col min="10493" max="10494" width="10.375" style="1" customWidth="1"/>
    <col min="10495" max="10495" width="22.125" style="1" customWidth="1"/>
    <col min="10496" max="10496" width="14.375" style="1" customWidth="1"/>
    <col min="10497" max="10497" width="9.75" style="1" customWidth="1"/>
    <col min="10498" max="10498" width="6.125" style="1" customWidth="1"/>
    <col min="10499" max="10499" width="4.25" style="1" customWidth="1"/>
    <col min="10500" max="10747" width="8" style="1"/>
    <col min="10748" max="10748" width="2.375" style="1" customWidth="1"/>
    <col min="10749" max="10750" width="10.375" style="1" customWidth="1"/>
    <col min="10751" max="10751" width="22.125" style="1" customWidth="1"/>
    <col min="10752" max="10752" width="14.375" style="1" customWidth="1"/>
    <col min="10753" max="10753" width="9.75" style="1" customWidth="1"/>
    <col min="10754" max="10754" width="6.125" style="1" customWidth="1"/>
    <col min="10755" max="10755" width="4.25" style="1" customWidth="1"/>
    <col min="10756" max="11003" width="8" style="1"/>
    <col min="11004" max="11004" width="2.375" style="1" customWidth="1"/>
    <col min="11005" max="11006" width="10.375" style="1" customWidth="1"/>
    <col min="11007" max="11007" width="22.125" style="1" customWidth="1"/>
    <col min="11008" max="11008" width="14.375" style="1" customWidth="1"/>
    <col min="11009" max="11009" width="9.75" style="1" customWidth="1"/>
    <col min="11010" max="11010" width="6.125" style="1" customWidth="1"/>
    <col min="11011" max="11011" width="4.25" style="1" customWidth="1"/>
    <col min="11012" max="11259" width="8" style="1"/>
    <col min="11260" max="11260" width="2.375" style="1" customWidth="1"/>
    <col min="11261" max="11262" width="10.375" style="1" customWidth="1"/>
    <col min="11263" max="11263" width="22.125" style="1" customWidth="1"/>
    <col min="11264" max="11264" width="14.375" style="1" customWidth="1"/>
    <col min="11265" max="11265" width="9.75" style="1" customWidth="1"/>
    <col min="11266" max="11266" width="6.125" style="1" customWidth="1"/>
    <col min="11267" max="11267" width="4.25" style="1" customWidth="1"/>
    <col min="11268" max="11515" width="8" style="1"/>
    <col min="11516" max="11516" width="2.375" style="1" customWidth="1"/>
    <col min="11517" max="11518" width="10.375" style="1" customWidth="1"/>
    <col min="11519" max="11519" width="22.125" style="1" customWidth="1"/>
    <col min="11520" max="11520" width="14.375" style="1" customWidth="1"/>
    <col min="11521" max="11521" width="9.75" style="1" customWidth="1"/>
    <col min="11522" max="11522" width="6.125" style="1" customWidth="1"/>
    <col min="11523" max="11523" width="4.25" style="1" customWidth="1"/>
    <col min="11524" max="11771" width="8" style="1"/>
    <col min="11772" max="11772" width="2.375" style="1" customWidth="1"/>
    <col min="11773" max="11774" width="10.375" style="1" customWidth="1"/>
    <col min="11775" max="11775" width="22.125" style="1" customWidth="1"/>
    <col min="11776" max="11776" width="14.375" style="1" customWidth="1"/>
    <col min="11777" max="11777" width="9.75" style="1" customWidth="1"/>
    <col min="11778" max="11778" width="6.125" style="1" customWidth="1"/>
    <col min="11779" max="11779" width="4.25" style="1" customWidth="1"/>
    <col min="11780" max="12027" width="8" style="1"/>
    <col min="12028" max="12028" width="2.375" style="1" customWidth="1"/>
    <col min="12029" max="12030" width="10.375" style="1" customWidth="1"/>
    <col min="12031" max="12031" width="22.125" style="1" customWidth="1"/>
    <col min="12032" max="12032" width="14.375" style="1" customWidth="1"/>
    <col min="12033" max="12033" width="9.75" style="1" customWidth="1"/>
    <col min="12034" max="12034" width="6.125" style="1" customWidth="1"/>
    <col min="12035" max="12035" width="4.25" style="1" customWidth="1"/>
    <col min="12036" max="12283" width="8" style="1"/>
    <col min="12284" max="12284" width="2.375" style="1" customWidth="1"/>
    <col min="12285" max="12286" width="10.375" style="1" customWidth="1"/>
    <col min="12287" max="12287" width="22.125" style="1" customWidth="1"/>
    <col min="12288" max="12288" width="14.375" style="1" customWidth="1"/>
    <col min="12289" max="12289" width="9.75" style="1" customWidth="1"/>
    <col min="12290" max="12290" width="6.125" style="1" customWidth="1"/>
    <col min="12291" max="12291" width="4.25" style="1" customWidth="1"/>
    <col min="12292" max="12539" width="8" style="1"/>
    <col min="12540" max="12540" width="2.375" style="1" customWidth="1"/>
    <col min="12541" max="12542" width="10.375" style="1" customWidth="1"/>
    <col min="12543" max="12543" width="22.125" style="1" customWidth="1"/>
    <col min="12544" max="12544" width="14.375" style="1" customWidth="1"/>
    <col min="12545" max="12545" width="9.75" style="1" customWidth="1"/>
    <col min="12546" max="12546" width="6.125" style="1" customWidth="1"/>
    <col min="12547" max="12547" width="4.25" style="1" customWidth="1"/>
    <col min="12548" max="12795" width="8" style="1"/>
    <col min="12796" max="12796" width="2.375" style="1" customWidth="1"/>
    <col min="12797" max="12798" width="10.375" style="1" customWidth="1"/>
    <col min="12799" max="12799" width="22.125" style="1" customWidth="1"/>
    <col min="12800" max="12800" width="14.375" style="1" customWidth="1"/>
    <col min="12801" max="12801" width="9.75" style="1" customWidth="1"/>
    <col min="12802" max="12802" width="6.125" style="1" customWidth="1"/>
    <col min="12803" max="12803" width="4.25" style="1" customWidth="1"/>
    <col min="12804" max="13051" width="8" style="1"/>
    <col min="13052" max="13052" width="2.375" style="1" customWidth="1"/>
    <col min="13053" max="13054" width="10.375" style="1" customWidth="1"/>
    <col min="13055" max="13055" width="22.125" style="1" customWidth="1"/>
    <col min="13056" max="13056" width="14.375" style="1" customWidth="1"/>
    <col min="13057" max="13057" width="9.75" style="1" customWidth="1"/>
    <col min="13058" max="13058" width="6.125" style="1" customWidth="1"/>
    <col min="13059" max="13059" width="4.25" style="1" customWidth="1"/>
    <col min="13060" max="13307" width="8" style="1"/>
    <col min="13308" max="13308" width="2.375" style="1" customWidth="1"/>
    <col min="13309" max="13310" width="10.375" style="1" customWidth="1"/>
    <col min="13311" max="13311" width="22.125" style="1" customWidth="1"/>
    <col min="13312" max="13312" width="14.375" style="1" customWidth="1"/>
    <col min="13313" max="13313" width="9.75" style="1" customWidth="1"/>
    <col min="13314" max="13314" width="6.125" style="1" customWidth="1"/>
    <col min="13315" max="13315" width="4.25" style="1" customWidth="1"/>
    <col min="13316" max="13563" width="8" style="1"/>
    <col min="13564" max="13564" width="2.375" style="1" customWidth="1"/>
    <col min="13565" max="13566" width="10.375" style="1" customWidth="1"/>
    <col min="13567" max="13567" width="22.125" style="1" customWidth="1"/>
    <col min="13568" max="13568" width="14.375" style="1" customWidth="1"/>
    <col min="13569" max="13569" width="9.75" style="1" customWidth="1"/>
    <col min="13570" max="13570" width="6.125" style="1" customWidth="1"/>
    <col min="13571" max="13571" width="4.25" style="1" customWidth="1"/>
    <col min="13572" max="13819" width="8" style="1"/>
    <col min="13820" max="13820" width="2.375" style="1" customWidth="1"/>
    <col min="13821" max="13822" width="10.375" style="1" customWidth="1"/>
    <col min="13823" max="13823" width="22.125" style="1" customWidth="1"/>
    <col min="13824" max="13824" width="14.375" style="1" customWidth="1"/>
    <col min="13825" max="13825" width="9.75" style="1" customWidth="1"/>
    <col min="13826" max="13826" width="6.125" style="1" customWidth="1"/>
    <col min="13827" max="13827" width="4.25" style="1" customWidth="1"/>
    <col min="13828" max="14075" width="8" style="1"/>
    <col min="14076" max="14076" width="2.375" style="1" customWidth="1"/>
    <col min="14077" max="14078" width="10.375" style="1" customWidth="1"/>
    <col min="14079" max="14079" width="22.125" style="1" customWidth="1"/>
    <col min="14080" max="14080" width="14.375" style="1" customWidth="1"/>
    <col min="14081" max="14081" width="9.75" style="1" customWidth="1"/>
    <col min="14082" max="14082" width="6.125" style="1" customWidth="1"/>
    <col min="14083" max="14083" width="4.25" style="1" customWidth="1"/>
    <col min="14084" max="14331" width="8" style="1"/>
    <col min="14332" max="14332" width="2.375" style="1" customWidth="1"/>
    <col min="14333" max="14334" width="10.375" style="1" customWidth="1"/>
    <col min="14335" max="14335" width="22.125" style="1" customWidth="1"/>
    <col min="14336" max="14336" width="14.375" style="1" customWidth="1"/>
    <col min="14337" max="14337" width="9.75" style="1" customWidth="1"/>
    <col min="14338" max="14338" width="6.125" style="1" customWidth="1"/>
    <col min="14339" max="14339" width="4.25" style="1" customWidth="1"/>
    <col min="14340" max="14587" width="8" style="1"/>
    <col min="14588" max="14588" width="2.375" style="1" customWidth="1"/>
    <col min="14589" max="14590" width="10.375" style="1" customWidth="1"/>
    <col min="14591" max="14591" width="22.125" style="1" customWidth="1"/>
    <col min="14592" max="14592" width="14.375" style="1" customWidth="1"/>
    <col min="14593" max="14593" width="9.75" style="1" customWidth="1"/>
    <col min="14594" max="14594" width="6.125" style="1" customWidth="1"/>
    <col min="14595" max="14595" width="4.25" style="1" customWidth="1"/>
    <col min="14596" max="14843" width="8" style="1"/>
    <col min="14844" max="14844" width="2.375" style="1" customWidth="1"/>
    <col min="14845" max="14846" width="10.375" style="1" customWidth="1"/>
    <col min="14847" max="14847" width="22.125" style="1" customWidth="1"/>
    <col min="14848" max="14848" width="14.375" style="1" customWidth="1"/>
    <col min="14849" max="14849" width="9.75" style="1" customWidth="1"/>
    <col min="14850" max="14850" width="6.125" style="1" customWidth="1"/>
    <col min="14851" max="14851" width="4.25" style="1" customWidth="1"/>
    <col min="14852" max="15099" width="8" style="1"/>
    <col min="15100" max="15100" width="2.375" style="1" customWidth="1"/>
    <col min="15101" max="15102" width="10.375" style="1" customWidth="1"/>
    <col min="15103" max="15103" width="22.125" style="1" customWidth="1"/>
    <col min="15104" max="15104" width="14.375" style="1" customWidth="1"/>
    <col min="15105" max="15105" width="9.75" style="1" customWidth="1"/>
    <col min="15106" max="15106" width="6.125" style="1" customWidth="1"/>
    <col min="15107" max="15107" width="4.25" style="1" customWidth="1"/>
    <col min="15108" max="15355" width="8" style="1"/>
    <col min="15356" max="15356" width="2.375" style="1" customWidth="1"/>
    <col min="15357" max="15358" width="10.375" style="1" customWidth="1"/>
    <col min="15359" max="15359" width="22.125" style="1" customWidth="1"/>
    <col min="15360" max="15360" width="14.375" style="1" customWidth="1"/>
    <col min="15361" max="15361" width="9.75" style="1" customWidth="1"/>
    <col min="15362" max="15362" width="6.125" style="1" customWidth="1"/>
    <col min="15363" max="15363" width="4.25" style="1" customWidth="1"/>
    <col min="15364" max="15611" width="8" style="1"/>
    <col min="15612" max="15612" width="2.375" style="1" customWidth="1"/>
    <col min="15613" max="15614" width="10.375" style="1" customWidth="1"/>
    <col min="15615" max="15615" width="22.125" style="1" customWidth="1"/>
    <col min="15616" max="15616" width="14.375" style="1" customWidth="1"/>
    <col min="15617" max="15617" width="9.75" style="1" customWidth="1"/>
    <col min="15618" max="15618" width="6.125" style="1" customWidth="1"/>
    <col min="15619" max="15619" width="4.25" style="1" customWidth="1"/>
    <col min="15620" max="15867" width="8" style="1"/>
    <col min="15868" max="15868" width="2.375" style="1" customWidth="1"/>
    <col min="15869" max="15870" width="10.375" style="1" customWidth="1"/>
    <col min="15871" max="15871" width="22.125" style="1" customWidth="1"/>
    <col min="15872" max="15872" width="14.375" style="1" customWidth="1"/>
    <col min="15873" max="15873" width="9.75" style="1" customWidth="1"/>
    <col min="15874" max="15874" width="6.125" style="1" customWidth="1"/>
    <col min="15875" max="15875" width="4.25" style="1" customWidth="1"/>
    <col min="15876" max="16123" width="8" style="1"/>
    <col min="16124" max="16124" width="2.375" style="1" customWidth="1"/>
    <col min="16125" max="16126" width="10.375" style="1" customWidth="1"/>
    <col min="16127" max="16127" width="22.125" style="1" customWidth="1"/>
    <col min="16128" max="16128" width="14.375" style="1" customWidth="1"/>
    <col min="16129" max="16129" width="9.75" style="1" customWidth="1"/>
    <col min="16130" max="16130" width="6.125" style="1" customWidth="1"/>
    <col min="16131" max="16131" width="4.25" style="1" customWidth="1"/>
    <col min="16132" max="16384" width="8" style="1"/>
  </cols>
  <sheetData>
    <row r="1" spans="1:8" ht="30" customHeight="1" x14ac:dyDescent="0.4">
      <c r="A1" s="55" t="str">
        <f>[1]入力!C12&amp;"（申込書）"</f>
        <v>第47回全国レディース卓球大会　長崎県予選会（申込書）</v>
      </c>
      <c r="B1" s="55"/>
      <c r="C1" s="55"/>
      <c r="D1" s="55"/>
      <c r="E1" s="55"/>
      <c r="F1" s="55"/>
      <c r="G1" s="55"/>
      <c r="H1" s="55"/>
    </row>
    <row r="2" spans="1:8" ht="20.100000000000001" customHeight="1" x14ac:dyDescent="0.4">
      <c r="A2" s="56"/>
      <c r="B2" s="56"/>
      <c r="C2" s="56"/>
      <c r="D2" s="56"/>
      <c r="E2" s="56"/>
      <c r="F2" s="56"/>
      <c r="G2" s="56"/>
      <c r="H2" s="56"/>
    </row>
    <row r="3" spans="1:8" ht="20.100000000000001" customHeight="1" x14ac:dyDescent="0.4">
      <c r="A3" s="2"/>
      <c r="B3" s="3" t="s">
        <v>0</v>
      </c>
      <c r="C3" s="2"/>
      <c r="D3" s="2"/>
      <c r="E3" s="2"/>
      <c r="F3" s="2"/>
      <c r="G3" s="2"/>
      <c r="H3" s="2"/>
    </row>
    <row r="4" spans="1:8" ht="19.899999999999999" customHeight="1" x14ac:dyDescent="0.4">
      <c r="A4" s="2"/>
      <c r="B4" s="4" t="s">
        <v>1</v>
      </c>
      <c r="C4" s="57"/>
      <c r="D4" s="58"/>
      <c r="E4" s="59" t="s">
        <v>26</v>
      </c>
      <c r="F4" s="60"/>
      <c r="G4" s="60"/>
      <c r="H4" s="2"/>
    </row>
    <row r="5" spans="1:8" ht="7.9" customHeight="1" x14ac:dyDescent="0.4">
      <c r="A5" s="2"/>
      <c r="B5" s="2"/>
      <c r="C5" s="2"/>
      <c r="D5" s="2"/>
      <c r="E5" s="2"/>
      <c r="F5" s="2"/>
      <c r="G5" s="2"/>
      <c r="H5" s="2"/>
    </row>
    <row r="6" spans="1:8" ht="19.899999999999999" customHeight="1" x14ac:dyDescent="0.4">
      <c r="A6" s="5"/>
      <c r="B6" s="6"/>
      <c r="C6" s="6" t="s">
        <v>2</v>
      </c>
      <c r="D6" s="6" t="s">
        <v>3</v>
      </c>
      <c r="E6" s="6" t="s">
        <v>4</v>
      </c>
      <c r="F6" s="7" t="s">
        <v>5</v>
      </c>
      <c r="G6" s="54" t="s">
        <v>6</v>
      </c>
      <c r="H6" s="54"/>
    </row>
    <row r="7" spans="1:8" ht="18" customHeight="1" x14ac:dyDescent="0.4">
      <c r="A7" s="5"/>
      <c r="B7" s="8" t="s">
        <v>7</v>
      </c>
      <c r="C7" s="9"/>
      <c r="D7" s="10"/>
      <c r="E7" s="11"/>
      <c r="F7" s="12" t="str">
        <f>IF(E7&lt;&gt;"",DATEDIF(E7,"2023/4/1","Y"),"")</f>
        <v/>
      </c>
      <c r="G7" s="53"/>
      <c r="H7" s="53"/>
    </row>
    <row r="8" spans="1:8" ht="18" customHeight="1" x14ac:dyDescent="0.4">
      <c r="A8" s="5">
        <v>1</v>
      </c>
      <c r="B8" s="8" t="s">
        <v>8</v>
      </c>
      <c r="C8" s="8"/>
      <c r="D8" s="10"/>
      <c r="E8" s="11"/>
      <c r="F8" s="12" t="str">
        <f t="shared" ref="F8:F16" si="0">IF(E8&lt;&gt;"",DATEDIF(E8,"2023/4/1","Y"),"")</f>
        <v/>
      </c>
      <c r="G8" s="53"/>
      <c r="H8" s="53"/>
    </row>
    <row r="9" spans="1:8" ht="18" customHeight="1" x14ac:dyDescent="0.4">
      <c r="A9" s="5">
        <v>2</v>
      </c>
      <c r="B9" s="8" t="s">
        <v>9</v>
      </c>
      <c r="C9" s="8"/>
      <c r="D9" s="10"/>
      <c r="E9" s="11"/>
      <c r="F9" s="12" t="str">
        <f t="shared" si="0"/>
        <v/>
      </c>
      <c r="G9" s="53"/>
      <c r="H9" s="53"/>
    </row>
    <row r="10" spans="1:8" ht="18" customHeight="1" x14ac:dyDescent="0.4">
      <c r="A10" s="5">
        <v>3</v>
      </c>
      <c r="B10" s="8" t="s">
        <v>9</v>
      </c>
      <c r="C10" s="8"/>
      <c r="D10" s="10"/>
      <c r="E10" s="11"/>
      <c r="F10" s="12" t="str">
        <f t="shared" si="0"/>
        <v/>
      </c>
      <c r="G10" s="53"/>
      <c r="H10" s="53"/>
    </row>
    <row r="11" spans="1:8" ht="18" customHeight="1" x14ac:dyDescent="0.4">
      <c r="A11" s="5">
        <v>4</v>
      </c>
      <c r="B11" s="8" t="s">
        <v>9</v>
      </c>
      <c r="C11" s="8"/>
      <c r="D11" s="10"/>
      <c r="E11" s="11"/>
      <c r="F11" s="12" t="str">
        <f t="shared" si="0"/>
        <v/>
      </c>
      <c r="G11" s="53"/>
      <c r="H11" s="53"/>
    </row>
    <row r="12" spans="1:8" ht="18" customHeight="1" x14ac:dyDescent="0.4">
      <c r="A12" s="5">
        <v>5</v>
      </c>
      <c r="B12" s="8" t="s">
        <v>9</v>
      </c>
      <c r="C12" s="8"/>
      <c r="D12" s="10"/>
      <c r="E12" s="11"/>
      <c r="F12" s="12" t="str">
        <f t="shared" si="0"/>
        <v/>
      </c>
      <c r="G12" s="53"/>
      <c r="H12" s="53"/>
    </row>
    <row r="13" spans="1:8" ht="18" customHeight="1" x14ac:dyDescent="0.4">
      <c r="A13" s="5">
        <v>6</v>
      </c>
      <c r="B13" s="8" t="s">
        <v>9</v>
      </c>
      <c r="C13" s="8"/>
      <c r="D13" s="10"/>
      <c r="E13" s="11"/>
      <c r="F13" s="12" t="str">
        <f t="shared" si="0"/>
        <v/>
      </c>
      <c r="G13" s="53"/>
      <c r="H13" s="53"/>
    </row>
    <row r="14" spans="1:8" ht="18" customHeight="1" x14ac:dyDescent="0.4">
      <c r="A14" s="5">
        <v>7</v>
      </c>
      <c r="B14" s="8" t="s">
        <v>9</v>
      </c>
      <c r="C14" s="8"/>
      <c r="D14" s="10"/>
      <c r="E14" s="11"/>
      <c r="F14" s="12" t="str">
        <f t="shared" si="0"/>
        <v/>
      </c>
      <c r="G14" s="53"/>
      <c r="H14" s="53"/>
    </row>
    <row r="15" spans="1:8" ht="18" customHeight="1" x14ac:dyDescent="0.4">
      <c r="A15" s="5">
        <v>8</v>
      </c>
      <c r="B15" s="8" t="s">
        <v>9</v>
      </c>
      <c r="C15" s="8"/>
      <c r="D15" s="10"/>
      <c r="E15" s="11"/>
      <c r="F15" s="12" t="str">
        <f t="shared" si="0"/>
        <v/>
      </c>
      <c r="G15" s="53"/>
      <c r="H15" s="53"/>
    </row>
    <row r="16" spans="1:8" ht="18" customHeight="1" x14ac:dyDescent="0.4">
      <c r="A16" s="5">
        <v>9</v>
      </c>
      <c r="B16" s="8" t="s">
        <v>9</v>
      </c>
      <c r="C16" s="8"/>
      <c r="D16" s="10"/>
      <c r="E16" s="11"/>
      <c r="F16" s="12" t="str">
        <f t="shared" si="0"/>
        <v/>
      </c>
      <c r="G16" s="53"/>
      <c r="H16" s="53"/>
    </row>
    <row r="17" spans="1:8" ht="9.9499999999999993" customHeight="1" x14ac:dyDescent="0.4">
      <c r="A17" s="5"/>
      <c r="B17" s="40"/>
      <c r="C17" s="40"/>
      <c r="D17" s="4"/>
      <c r="E17" s="28"/>
      <c r="F17" s="29"/>
      <c r="G17" s="29"/>
      <c r="H17" s="29"/>
    </row>
    <row r="18" spans="1:8" ht="19.899999999999999" customHeight="1" x14ac:dyDescent="0.4">
      <c r="A18" s="2"/>
      <c r="B18" s="13" t="s">
        <v>10</v>
      </c>
      <c r="C18" s="13"/>
      <c r="D18" s="13"/>
      <c r="E18" s="4"/>
      <c r="F18" s="14"/>
      <c r="G18" s="14"/>
      <c r="H18" s="2"/>
    </row>
    <row r="19" spans="1:8" ht="19.899999999999999" customHeight="1" x14ac:dyDescent="0.4">
      <c r="A19" s="5"/>
      <c r="B19" s="6"/>
      <c r="C19" s="6" t="s">
        <v>11</v>
      </c>
      <c r="D19" s="6" t="s">
        <v>3</v>
      </c>
      <c r="E19" s="6" t="s">
        <v>4</v>
      </c>
      <c r="F19" s="6" t="s">
        <v>5</v>
      </c>
      <c r="G19" s="54" t="s">
        <v>6</v>
      </c>
      <c r="H19" s="54"/>
    </row>
    <row r="20" spans="1:8" ht="18" customHeight="1" x14ac:dyDescent="0.4">
      <c r="A20" s="5"/>
      <c r="B20" s="49" t="s">
        <v>8</v>
      </c>
      <c r="C20" s="49"/>
      <c r="D20" s="15"/>
      <c r="E20" s="16"/>
      <c r="F20" s="17" t="str">
        <f>IF(E20&lt;&gt;"",DATEDIF(E20,"2023/4/1","Y"),"")</f>
        <v/>
      </c>
      <c r="G20" s="51"/>
      <c r="H20" s="51"/>
    </row>
    <row r="21" spans="1:8" ht="18" customHeight="1" x14ac:dyDescent="0.4">
      <c r="A21" s="5"/>
      <c r="B21" s="50"/>
      <c r="C21" s="50"/>
      <c r="D21" s="18"/>
      <c r="E21" s="19"/>
      <c r="F21" s="20" t="str">
        <f>IF(E21&lt;&gt;"",DATEDIF(E21,"2023/4/1","Y"),"")</f>
        <v/>
      </c>
      <c r="G21" s="52"/>
      <c r="H21" s="52"/>
    </row>
    <row r="22" spans="1:8" ht="18" customHeight="1" x14ac:dyDescent="0.4">
      <c r="A22" s="5"/>
      <c r="B22" s="49" t="s">
        <v>8</v>
      </c>
      <c r="C22" s="49"/>
      <c r="D22" s="15"/>
      <c r="E22" s="16"/>
      <c r="F22" s="17" t="str">
        <f t="shared" ref="F22:F27" si="1">IF(E22&lt;&gt;"",DATEDIF(E22,"2023/4/1","Y"),"")</f>
        <v/>
      </c>
      <c r="G22" s="51"/>
      <c r="H22" s="51"/>
    </row>
    <row r="23" spans="1:8" ht="18" customHeight="1" x14ac:dyDescent="0.4">
      <c r="A23" s="5"/>
      <c r="B23" s="50"/>
      <c r="C23" s="50"/>
      <c r="D23" s="18"/>
      <c r="E23" s="19"/>
      <c r="F23" s="20" t="str">
        <f t="shared" si="1"/>
        <v/>
      </c>
      <c r="G23" s="52"/>
      <c r="H23" s="52"/>
    </row>
    <row r="24" spans="1:8" ht="18" customHeight="1" x14ac:dyDescent="0.4">
      <c r="A24" s="5"/>
      <c r="B24" s="49" t="s">
        <v>8</v>
      </c>
      <c r="C24" s="49"/>
      <c r="D24" s="15"/>
      <c r="E24" s="16"/>
      <c r="F24" s="17" t="str">
        <f t="shared" si="1"/>
        <v/>
      </c>
      <c r="G24" s="51"/>
      <c r="H24" s="51"/>
    </row>
    <row r="25" spans="1:8" ht="18" customHeight="1" x14ac:dyDescent="0.4">
      <c r="A25" s="5"/>
      <c r="B25" s="50"/>
      <c r="C25" s="50"/>
      <c r="D25" s="18"/>
      <c r="E25" s="19"/>
      <c r="F25" s="20" t="str">
        <f t="shared" si="1"/>
        <v/>
      </c>
      <c r="G25" s="52"/>
      <c r="H25" s="52"/>
    </row>
    <row r="26" spans="1:8" ht="18" customHeight="1" x14ac:dyDescent="0.4">
      <c r="A26" s="5"/>
      <c r="B26" s="49" t="s">
        <v>8</v>
      </c>
      <c r="C26" s="49"/>
      <c r="D26" s="15"/>
      <c r="E26" s="16"/>
      <c r="F26" s="17" t="str">
        <f t="shared" si="1"/>
        <v/>
      </c>
      <c r="G26" s="51"/>
      <c r="H26" s="51"/>
    </row>
    <row r="27" spans="1:8" ht="18" customHeight="1" x14ac:dyDescent="0.4">
      <c r="A27" s="5"/>
      <c r="B27" s="50"/>
      <c r="C27" s="50"/>
      <c r="D27" s="18"/>
      <c r="E27" s="19"/>
      <c r="F27" s="20" t="str">
        <f t="shared" si="1"/>
        <v/>
      </c>
      <c r="G27" s="52"/>
      <c r="H27" s="52"/>
    </row>
    <row r="28" spans="1:8" s="27" customFormat="1" ht="15" customHeight="1" x14ac:dyDescent="0.4">
      <c r="A28" s="21"/>
      <c r="B28" s="22" t="s">
        <v>12</v>
      </c>
      <c r="C28" s="23"/>
      <c r="D28" s="24"/>
      <c r="E28" s="25"/>
      <c r="F28" s="26"/>
      <c r="G28" s="26"/>
      <c r="H28" s="26"/>
    </row>
    <row r="29" spans="1:8" s="27" customFormat="1" ht="15" customHeight="1" x14ac:dyDescent="0.4">
      <c r="A29" s="21"/>
      <c r="B29" s="22" t="s">
        <v>13</v>
      </c>
      <c r="C29" s="23"/>
      <c r="D29" s="24"/>
      <c r="E29" s="25"/>
      <c r="F29" s="26"/>
      <c r="G29" s="26"/>
      <c r="H29" s="26"/>
    </row>
    <row r="30" spans="1:8" s="27" customFormat="1" ht="15" customHeight="1" x14ac:dyDescent="0.4">
      <c r="A30" s="21"/>
      <c r="B30" s="22" t="s">
        <v>14</v>
      </c>
      <c r="C30" s="23"/>
      <c r="D30" s="24"/>
      <c r="E30" s="25"/>
      <c r="F30" s="26"/>
      <c r="G30" s="26"/>
      <c r="H30" s="26"/>
    </row>
    <row r="31" spans="1:8" s="27" customFormat="1" ht="15" customHeight="1" x14ac:dyDescent="0.4">
      <c r="A31" s="21"/>
      <c r="B31" s="22" t="s">
        <v>15</v>
      </c>
      <c r="C31" s="23"/>
      <c r="D31" s="24"/>
      <c r="E31" s="25"/>
      <c r="F31" s="26"/>
      <c r="G31" s="26"/>
      <c r="H31" s="26"/>
    </row>
    <row r="32" spans="1:8" s="27" customFormat="1" ht="15" customHeight="1" x14ac:dyDescent="0.4">
      <c r="A32" s="21"/>
      <c r="B32" s="22" t="s">
        <v>16</v>
      </c>
      <c r="C32" s="23"/>
      <c r="D32" s="24"/>
      <c r="E32" s="25"/>
      <c r="F32" s="26"/>
      <c r="G32" s="26"/>
      <c r="H32" s="26"/>
    </row>
    <row r="33" spans="1:8" ht="11.65" customHeight="1" x14ac:dyDescent="0.4">
      <c r="A33" s="5"/>
      <c r="B33" s="22" t="s">
        <v>25</v>
      </c>
      <c r="C33" s="5"/>
      <c r="D33" s="5"/>
      <c r="E33" s="28"/>
      <c r="F33" s="29"/>
      <c r="G33" s="29"/>
      <c r="H33" s="30"/>
    </row>
    <row r="34" spans="1:8" ht="11.65" customHeight="1" x14ac:dyDescent="0.4">
      <c r="A34" s="5"/>
      <c r="B34" s="5"/>
      <c r="C34" s="5"/>
      <c r="D34" s="5"/>
      <c r="E34" s="28"/>
      <c r="F34" s="29"/>
      <c r="G34" s="29"/>
      <c r="H34" s="30"/>
    </row>
    <row r="35" spans="1:8" s="33" customFormat="1" ht="15" customHeight="1" x14ac:dyDescent="0.4">
      <c r="A35" s="31" t="s">
        <v>17</v>
      </c>
      <c r="B35" s="31"/>
      <c r="C35" s="31"/>
      <c r="D35" s="32"/>
      <c r="E35" s="31" t="s">
        <v>18</v>
      </c>
      <c r="F35" s="31"/>
      <c r="G35" s="31"/>
      <c r="H35" s="31"/>
    </row>
    <row r="36" spans="1:8" s="36" customFormat="1" ht="15" customHeight="1" x14ac:dyDescent="0.15">
      <c r="A36" s="34"/>
      <c r="B36" s="35" t="s">
        <v>19</v>
      </c>
      <c r="C36" s="35"/>
      <c r="D36" s="35"/>
      <c r="E36" s="35"/>
      <c r="F36" s="35"/>
      <c r="G36" s="34"/>
      <c r="H36" s="34"/>
    </row>
    <row r="37" spans="1:8" customFormat="1" ht="15" customHeight="1" x14ac:dyDescent="0.15">
      <c r="A37" s="34"/>
      <c r="B37" s="34"/>
      <c r="C37" s="34"/>
      <c r="D37" s="37" t="s">
        <v>20</v>
      </c>
      <c r="E37" s="46"/>
      <c r="F37" s="46"/>
      <c r="G37" s="46"/>
      <c r="H37" s="38"/>
    </row>
    <row r="38" spans="1:8" customFormat="1" ht="15" customHeight="1" x14ac:dyDescent="0.15">
      <c r="A38" s="34"/>
      <c r="B38" s="34"/>
      <c r="C38" s="34"/>
      <c r="D38" s="37" t="s">
        <v>21</v>
      </c>
      <c r="E38" s="46"/>
      <c r="F38" s="46"/>
      <c r="G38" s="46"/>
      <c r="H38" s="38"/>
    </row>
    <row r="39" spans="1:8" customFormat="1" ht="15" customHeight="1" x14ac:dyDescent="0.15">
      <c r="A39" s="41" t="s">
        <v>22</v>
      </c>
      <c r="B39" s="42"/>
      <c r="C39" s="34"/>
      <c r="D39" s="37" t="s">
        <v>23</v>
      </c>
      <c r="E39" s="43"/>
      <c r="F39" s="43"/>
      <c r="G39" s="43"/>
      <c r="H39" s="38"/>
    </row>
    <row r="40" spans="1:8" customFormat="1" ht="15" customHeight="1" x14ac:dyDescent="0.15">
      <c r="A40" s="44">
        <f>[1]入力!E12</f>
        <v>45408</v>
      </c>
      <c r="B40" s="45"/>
      <c r="C40" s="34"/>
      <c r="D40" s="37" t="s">
        <v>24</v>
      </c>
      <c r="E40" s="46"/>
      <c r="F40" s="46"/>
      <c r="G40" s="46"/>
      <c r="H40" s="38"/>
    </row>
    <row r="41" spans="1:8" ht="25.15" customHeight="1" x14ac:dyDescent="0.4">
      <c r="A41" s="47"/>
      <c r="B41" s="47"/>
      <c r="C41" s="29"/>
      <c r="D41" s="39"/>
      <c r="E41" s="48"/>
      <c r="F41" s="48"/>
      <c r="G41" s="48"/>
      <c r="H41" s="48"/>
    </row>
    <row r="42" spans="1:8" ht="25.15" customHeight="1" x14ac:dyDescent="0.4">
      <c r="A42" s="5"/>
      <c r="B42" s="5"/>
      <c r="C42" s="5"/>
      <c r="D42" s="5"/>
      <c r="E42" s="5"/>
      <c r="F42" s="5"/>
      <c r="G42" s="5"/>
      <c r="H42" s="5"/>
    </row>
    <row r="43" spans="1:8" ht="25.15" customHeight="1" x14ac:dyDescent="0.4"/>
    <row r="44" spans="1:8" ht="25.15" customHeight="1" x14ac:dyDescent="0.4"/>
    <row r="45" spans="1:8" ht="25.15" customHeight="1" x14ac:dyDescent="0.4"/>
    <row r="46" spans="1:8" ht="25.15" customHeight="1" x14ac:dyDescent="0.4"/>
    <row r="47" spans="1:8" ht="25.15" customHeight="1" x14ac:dyDescent="0.4"/>
    <row r="48" spans="1:8" ht="25.15" customHeight="1" x14ac:dyDescent="0.4"/>
    <row r="49" ht="25.15" customHeight="1" x14ac:dyDescent="0.4"/>
    <row r="50" ht="25.15" customHeight="1" x14ac:dyDescent="0.4"/>
  </sheetData>
  <mergeCells count="40">
    <mergeCell ref="G13:H13"/>
    <mergeCell ref="A1:H1"/>
    <mergeCell ref="A2:H2"/>
    <mergeCell ref="C4:D4"/>
    <mergeCell ref="E4:G4"/>
    <mergeCell ref="G6:H6"/>
    <mergeCell ref="G7:H7"/>
    <mergeCell ref="G8:H8"/>
    <mergeCell ref="G9:H9"/>
    <mergeCell ref="G10:H10"/>
    <mergeCell ref="G11:H11"/>
    <mergeCell ref="G12:H12"/>
    <mergeCell ref="G14:H14"/>
    <mergeCell ref="G15:H15"/>
    <mergeCell ref="G16:H16"/>
    <mergeCell ref="G19:H19"/>
    <mergeCell ref="B20:B21"/>
    <mergeCell ref="C20:C21"/>
    <mergeCell ref="G20:H20"/>
    <mergeCell ref="G21:H21"/>
    <mergeCell ref="E38:G38"/>
    <mergeCell ref="B22:B23"/>
    <mergeCell ref="C22:C23"/>
    <mergeCell ref="G22:H22"/>
    <mergeCell ref="G23:H23"/>
    <mergeCell ref="B24:B25"/>
    <mergeCell ref="C24:C25"/>
    <mergeCell ref="G24:H24"/>
    <mergeCell ref="G25:H25"/>
    <mergeCell ref="B26:B27"/>
    <mergeCell ref="C26:C27"/>
    <mergeCell ref="G26:H26"/>
    <mergeCell ref="G27:H27"/>
    <mergeCell ref="E37:G37"/>
    <mergeCell ref="A39:B39"/>
    <mergeCell ref="E39:G39"/>
    <mergeCell ref="A40:B40"/>
    <mergeCell ref="E40:G40"/>
    <mergeCell ref="A41:B41"/>
    <mergeCell ref="E41:H41"/>
  </mergeCells>
  <phoneticPr fontId="3"/>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⑤全国レディース県予選申込書</vt:lpstr>
      <vt:lpstr>⑤全国レディース県予選申込書!Print_Area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卓球 長崎</dc:creator>
  <cp:lastModifiedBy>公秀 高尾</cp:lastModifiedBy>
  <cp:lastPrinted>2024-04-06T09:16:04Z</cp:lastPrinted>
  <dcterms:created xsi:type="dcterms:W3CDTF">2024-04-06T09:14:09Z</dcterms:created>
  <dcterms:modified xsi:type="dcterms:W3CDTF">2024-04-07T23:34:50Z</dcterms:modified>
</cp:coreProperties>
</file>